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580" windowWidth="23400" windowHeight="17500" activeTab="0"/>
  </bookViews>
  <sheets>
    <sheet name="University SU-42_A&amp;B" sheetId="1" r:id="rId1"/>
  </sheets>
  <definedNames>
    <definedName name="AgreementType">'University SU-42_A&amp;B'!#REF!</definedName>
    <definedName name="CostSharing">'University SU-42_A&amp;B'!#REF!</definedName>
    <definedName name="OnOffCampus">'University SU-42_A&amp;B'!#REF!</definedName>
    <definedName name="ParticipatingInvestigator">'University SU-42_A&amp;B'!#REF!</definedName>
    <definedName name="_xlnm.Print_Area" localSheetId="0">'University SU-42_A&amp;B'!$A$1:$AH$80</definedName>
    <definedName name="_xlnm.Print_Titles" localSheetId="0">'University SU-42_A&amp;B'!$1:$1</definedName>
    <definedName name="ProjectType">'University SU-42_A&amp;B'!#REF!</definedName>
    <definedName name="SponsoredProjectCategory">'University SU-42_A&amp;B'!#REF!</definedName>
    <definedName name="SubmissionMethod">'University SU-42_A&amp;B'!#REF!</definedName>
    <definedName name="SubmittedBy">'University SU-42_A&amp;B'!#REF!</definedName>
  </definedNames>
  <calcPr fullCalcOnLoad="1"/>
</workbook>
</file>

<file path=xl/sharedStrings.xml><?xml version="1.0" encoding="utf-8"?>
<sst xmlns="http://schemas.openxmlformats.org/spreadsheetml/2006/main" count="97" uniqueCount="82">
  <si>
    <t xml:space="preserve">if a grant is awarded as a result of this application.  Furthermore, I certify that I will direct this project in compliance with Stanford University policies, with the terms and </t>
  </si>
  <si>
    <t>conditions of Stanford's agreement with the sponsor and with all applicable laws and regulations, and I will uphold the responsibilities of PIship.</t>
  </si>
  <si>
    <t>Signature</t>
  </si>
  <si>
    <t>Date</t>
  </si>
  <si>
    <r>
      <t xml:space="preserve">RESEARCH FOCUS (Check only if highly relevant to the research proposed in this application.  </t>
    </r>
    <r>
      <rPr>
        <b/>
        <u val="single"/>
        <sz val="12"/>
        <color indexed="12"/>
        <rFont val="Times New Roman"/>
        <family val="1"/>
      </rPr>
      <t>Check maximum of two</t>
    </r>
    <r>
      <rPr>
        <b/>
        <sz val="12"/>
        <color indexed="12"/>
        <rFont val="Times New Roman"/>
        <family val="1"/>
      </rPr>
      <t>.)</t>
    </r>
  </si>
  <si>
    <t>None of the above</t>
  </si>
  <si>
    <t xml:space="preserve"> If yes, requires registration before patient enrollment @</t>
  </si>
  <si>
    <t>http://med.stanford.edu/clinicaltrials/</t>
  </si>
  <si>
    <t>…..Cancer Related Research</t>
  </si>
  <si>
    <t xml:space="preserve">Human Stem Cells </t>
  </si>
  <si>
    <t>Stanford's Patent &amp; Copyright form (SU-18 or SU-18A)</t>
  </si>
  <si>
    <r>
      <t xml:space="preserve">Do </t>
    </r>
    <r>
      <rPr>
        <i/>
        <sz val="12"/>
        <rFont val="Times New Roman"/>
        <family val="1"/>
      </rPr>
      <t>you*</t>
    </r>
    <r>
      <rPr>
        <sz val="12"/>
        <rFont val="Times New Roman"/>
        <family val="1"/>
      </rPr>
      <t xml:space="preserve"> OR </t>
    </r>
    <r>
      <rPr>
        <i/>
        <sz val="12"/>
        <rFont val="Times New Roman"/>
        <family val="1"/>
      </rPr>
      <t>anyone*</t>
    </r>
    <r>
      <rPr>
        <sz val="12"/>
        <rFont val="Times New Roman"/>
        <family val="1"/>
      </rPr>
      <t xml:space="preserve"> involved in this research who has responsibility for the design, conduct or reporting of the research have a relationship or receive payment </t>
    </r>
  </si>
  <si>
    <r>
      <t>1.       Principal investigator</t>
    </r>
    <r>
      <rPr>
        <b/>
        <sz val="12"/>
        <rFont val="Times New Roman"/>
        <family val="1"/>
      </rPr>
      <t>*</t>
    </r>
  </si>
  <si>
    <t>Bioengineering</t>
  </si>
  <si>
    <t>Bioterrorism</t>
  </si>
  <si>
    <t>Cancer</t>
  </si>
  <si>
    <t>Cardiovascular</t>
  </si>
  <si>
    <t xml:space="preserve">Chemistry/Biochemistry </t>
  </si>
  <si>
    <t>Children</t>
  </si>
  <si>
    <t>hESC</t>
  </si>
  <si>
    <t>Human Genetics</t>
  </si>
  <si>
    <t>Imaging</t>
  </si>
  <si>
    <t xml:space="preserve">All reported financial interests will be reviewed by the appropriate Dean's office or designated school committee to determine whether action </t>
  </si>
  <si>
    <t xml:space="preserve">is necessary to manage, reduce or eliminate a conflict of interest.  Additional information @  </t>
  </si>
  <si>
    <t>http://www.stanford.edu/dept/DoR/Resources/coi.html</t>
  </si>
  <si>
    <t>P.I. CERTIFICATION</t>
  </si>
  <si>
    <t>Section A</t>
  </si>
  <si>
    <t xml:space="preserve">How to Determine Disclosure Requirements </t>
  </si>
  <si>
    <t>Proposal/project includes the use of proprietary information or carries restrictions on participation, access to data or dissemination of results</t>
  </si>
  <si>
    <t>All participating researchers who are currently identified, including postdocs, students and visiting scholars, signed</t>
  </si>
  <si>
    <t>Section B</t>
  </si>
  <si>
    <t xml:space="preserve">for services or have stock or stock options in the proposed sponsor, vendor(s), or subcontractor(s) or in a company that would be interested in the study results </t>
  </si>
  <si>
    <t>but is not sponsoring the study?</t>
  </si>
  <si>
    <t xml:space="preserve">2.       When the relationship or financial interest is indirectly related to the study:   </t>
  </si>
  <si>
    <t>a.       the company is supplying a product being studied;</t>
  </si>
  <si>
    <t>b.       the study will be purchasing materials, supplies or equipment from a company in which there is a relationship;</t>
  </si>
  <si>
    <t>1.       Any relationship such as unpaid consultant, founder, or employee;</t>
  </si>
  <si>
    <t>2.       Payment for services such as consulting, service on an advisory board, or giving talks;</t>
  </si>
  <si>
    <t>3.       Stock or stock options;</t>
  </si>
  <si>
    <t>4.       Gift funds.</t>
  </si>
  <si>
    <t>Who must disclose?</t>
  </si>
  <si>
    <t>1.       When the relationship or financial interest is related to the company sponsoring the study (i.e. consulting for a company sponsoring the research);</t>
  </si>
  <si>
    <t>Dept/Div Finance Contact:</t>
  </si>
  <si>
    <t>subject me to criminal, civil, or administrative penalties.  I agree to accept responsibility for the scientific conduct of the project and to provide the required progress reports</t>
  </si>
  <si>
    <t>c.       or the results of the research would be of interest to the company in which there is a relationship;</t>
  </si>
  <si>
    <t>3.       At application or renewal, or when there is a new reportable interest.</t>
  </si>
  <si>
    <t>What happens?</t>
  </si>
  <si>
    <t xml:space="preserve">I certify that the statements herein are true, complete and accurate to the best of my knowledge.  I am aware that any false, fictitious, or fradulent statements or claims may </t>
  </si>
  <si>
    <r>
      <t>If Yes, Stanford Comprehensive Cancer Center’s Scientific Review Committee (</t>
    </r>
    <r>
      <rPr>
        <b/>
        <i/>
        <sz val="10"/>
        <rFont val="Times New Roman"/>
        <family val="1"/>
      </rPr>
      <t>SRC</t>
    </r>
    <r>
      <rPr>
        <i/>
        <sz val="10"/>
        <rFont val="Times New Roman"/>
        <family val="1"/>
      </rPr>
      <t xml:space="preserve">) must review protocol </t>
    </r>
    <r>
      <rPr>
        <i/>
        <u val="single"/>
        <sz val="10"/>
        <rFont val="Times New Roman"/>
        <family val="1"/>
      </rPr>
      <t>before</t>
    </r>
    <r>
      <rPr>
        <i/>
        <sz val="10"/>
        <rFont val="Times New Roman"/>
        <family val="1"/>
      </rPr>
      <t xml:space="preserve"> award funding is made available.</t>
    </r>
  </si>
  <si>
    <t xml:space="preserve">Email:    </t>
  </si>
  <si>
    <t>other words anyone who has independent responsibility for the research or research results;</t>
  </si>
  <si>
    <t>* (this includes spouse/domestic partner, and dependent child(ren);</t>
  </si>
  <si>
    <t>YES</t>
  </si>
  <si>
    <t xml:space="preserve"> </t>
  </si>
  <si>
    <t>NO</t>
  </si>
  <si>
    <t>Dept/Div:</t>
  </si>
  <si>
    <t>Phone:</t>
  </si>
  <si>
    <t>Email:</t>
  </si>
  <si>
    <t>Please answer the questions below for the ENTIRE project, regardless of site (including subawards &amp; other participating departments)</t>
  </si>
  <si>
    <t>AIDS</t>
  </si>
  <si>
    <t>Addiction, Pain, Anesthesia</t>
  </si>
  <si>
    <t>Aging</t>
  </si>
  <si>
    <t>Immunology, Transplantation, Infectious Diseases</t>
  </si>
  <si>
    <t>Neuroscience</t>
  </si>
  <si>
    <t>Omics</t>
  </si>
  <si>
    <t>Satellite</t>
  </si>
  <si>
    <t>Human Subjects</t>
  </si>
  <si>
    <t xml:space="preserve">…..Clinical Trial/Study             </t>
  </si>
  <si>
    <t>Human Blood or Body Fluids</t>
  </si>
  <si>
    <t>Vertebrate Animals (Including Custom Antibody Production)</t>
  </si>
  <si>
    <t>Radiological Hazards</t>
  </si>
  <si>
    <t>Recombinant DNA Molecules</t>
  </si>
  <si>
    <t>Infectious/Biohazardous Agents</t>
  </si>
  <si>
    <t>If Yes, Select Agents</t>
  </si>
  <si>
    <r>
      <t xml:space="preserve">2.       Any other participant* in the research who has responsibility for </t>
    </r>
    <r>
      <rPr>
        <u val="single"/>
        <sz val="12"/>
        <rFont val="Times New Roman"/>
        <family val="1"/>
      </rPr>
      <t>design, conduct, or reporting of the research</t>
    </r>
    <r>
      <rPr>
        <sz val="12"/>
        <rFont val="Times New Roman"/>
        <family val="1"/>
      </rPr>
      <t xml:space="preserve">, or in </t>
    </r>
  </si>
  <si>
    <t>When must it be disclosed?</t>
  </si>
  <si>
    <r>
      <t>If Yes, all required Stanford personnel must complete</t>
    </r>
    <r>
      <rPr>
        <b/>
        <i/>
        <sz val="10"/>
        <rFont val="Times New Roman"/>
        <family val="1"/>
      </rPr>
      <t xml:space="preserve"> Human Subjects Training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before</t>
    </r>
    <r>
      <rPr>
        <i/>
        <sz val="10"/>
        <rFont val="Times New Roman"/>
        <family val="1"/>
      </rPr>
      <t xml:space="preserve"> an award is made.</t>
    </r>
  </si>
  <si>
    <t>STANFORD CANCER INSTITUTE (SCI) PROPOSAL ROUTING FORM 
For use with SCI Funded Awards</t>
  </si>
  <si>
    <t>Primary PI:</t>
  </si>
  <si>
    <t>Finance Contact for Compliance:</t>
  </si>
  <si>
    <t>https://researchcompliance.stanford.edu/</t>
  </si>
  <si>
    <r>
      <t xml:space="preserve">If research involves </t>
    </r>
    <r>
      <rPr>
        <b/>
        <i/>
        <sz val="10"/>
        <rFont val="Times New Roman"/>
        <family val="1"/>
      </rPr>
      <t>embryonic</t>
    </r>
    <r>
      <rPr>
        <i/>
        <sz val="10"/>
        <rFont val="Times New Roman"/>
        <family val="1"/>
      </rPr>
      <t xml:space="preserve"> stem cells, please complete the eProtocol application:  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</si>
</sst>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mm/dd/yy\ h:mm:ss"/>
    <numFmt numFmtId="167" formatCode="mm/dd/yy\ h:mm"/>
    <numFmt numFmtId="168" formatCode="#,##0."/>
    <numFmt numFmtId="169" formatCode="00"/>
    <numFmt numFmtId="170" formatCode="_(* #,##0.0_);_(* \(#,##0.0\);_(* &quot;-&quot;??_);_(@_)"/>
    <numFmt numFmtId="171" formatCode="_(* #,##0_);_(* \(#,##0\);_(* &quot;-&quot;??_);_(@_)"/>
    <numFmt numFmtId="172" formatCode="yy/mm/dd"/>
    <numFmt numFmtId="173" formatCode="#,##0;[Red]#,##0"/>
    <numFmt numFmtId="174" formatCode="&quot;$&quot;#,##0;[Red]&quot;$&quot;#,##0"/>
    <numFmt numFmtId="175" formatCode="0.0%"/>
    <numFmt numFmtId="176" formatCode="_(&quot;$&quot;* #,##0_);_(&quot;$&quot;* \(#,##0\);_(&quot;$&quot;* &quot;-&quot;??_);_(@_)"/>
    <numFmt numFmtId="177" formatCode="mmmm\ d\,\ yyyy"/>
    <numFmt numFmtId="178" formatCode="#,##0.000"/>
    <numFmt numFmtId="179" formatCode="0.000"/>
    <numFmt numFmtId="180" formatCode="_(* #,##0.0_);_(* \(#,##0.0\);_(* &quot;-&quot;?_);_(@_)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d/yy"/>
    <numFmt numFmtId="186" formatCode="mm/dd/yy"/>
    <numFmt numFmtId="187" formatCode="0_);\(0\)"/>
    <numFmt numFmtId="188" formatCode="0.000%"/>
    <numFmt numFmtId="189" formatCode="0.0"/>
    <numFmt numFmtId="190" formatCode="#,##0.0"/>
    <numFmt numFmtId="191" formatCode="&quot;$&quot;#,##0.00"/>
    <numFmt numFmtId="192" formatCode="&quot;$&quot;#,##0.00;[Red]&quot;$&quot;#,##0.00"/>
    <numFmt numFmtId="193" formatCode="dd\-mmm\-yy_)"/>
    <numFmt numFmtId="194" formatCode="hh:mm:ss\ AM/PM"/>
    <numFmt numFmtId="195" formatCode="_(&quot;$&quot;* #,##0.0_);_(&quot;$&quot;* \(#,##0.0\);_(&quot;$&quot;* &quot;-&quot;??_);_(@_)"/>
    <numFmt numFmtId="196" formatCode="[&lt;=9999999]###\-####;\(###\)\ ###\-####"/>
    <numFmt numFmtId="197" formatCode="0.0000"/>
    <numFmt numFmtId="198" formatCode="#,##0.0_);[Red]\(#,##0.0\)"/>
    <numFmt numFmtId="199" formatCode="[$€-2]\ #,##0.00_);[Red]\([$€-2]\ #,##0.00\)"/>
    <numFmt numFmtId="200" formatCode="&quot;$&quot;#,##0"/>
    <numFmt numFmtId="201" formatCode="[$-409]dddd\,\ mmmm\ dd\,\ yyyy"/>
    <numFmt numFmtId="202" formatCode="mm/dd/yy;@"/>
    <numFmt numFmtId="203" formatCode="\ \ \ \ "/>
    <numFmt numFmtId="204" formatCode="\ "/>
    <numFmt numFmtId="205" formatCode="\ \ \ \ \ \ \ \ \ \ \ \ \ \ \ \ \ \ \ \ \ \ \ \ \ 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00000"/>
    <numFmt numFmtId="210" formatCode="[$-409]h:mm:ss\ AM/PM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right" indent="1"/>
      <protection/>
    </xf>
    <xf numFmtId="0" fontId="5" fillId="0" borderId="2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inden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13" fillId="0" borderId="0" xfId="53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12" xfId="0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9" fillId="0" borderId="22" xfId="0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indent="5"/>
      <protection/>
    </xf>
    <xf numFmtId="0" fontId="5" fillId="0" borderId="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left" indent="5"/>
      <protection/>
    </xf>
    <xf numFmtId="0" fontId="5" fillId="0" borderId="0" xfId="0" applyFont="1" applyBorder="1" applyAlignment="1" applyProtection="1">
      <alignment horizontal="left" indent="6"/>
      <protection/>
    </xf>
    <xf numFmtId="0" fontId="21" fillId="0" borderId="0" xfId="0" applyFont="1" applyBorder="1" applyAlignment="1" applyProtection="1">
      <alignment horizontal="left" indent="5"/>
      <protection/>
    </xf>
    <xf numFmtId="0" fontId="5" fillId="0" borderId="0" xfId="0" applyFont="1" applyBorder="1" applyAlignment="1" applyProtection="1">
      <alignment horizontal="left" indent="7"/>
      <protection/>
    </xf>
    <xf numFmtId="0" fontId="5" fillId="0" borderId="0" xfId="0" applyFont="1" applyBorder="1" applyAlignment="1" applyProtection="1">
      <alignment horizontal="left" indent="15"/>
      <protection/>
    </xf>
    <xf numFmtId="0" fontId="5" fillId="0" borderId="0" xfId="0" applyFont="1" applyBorder="1" applyAlignment="1" applyProtection="1">
      <alignment horizontal="left" indent="10"/>
      <protection/>
    </xf>
    <xf numFmtId="0" fontId="5" fillId="0" borderId="0" xfId="0" applyFont="1" applyBorder="1" applyAlignment="1" applyProtection="1">
      <alignment horizontal="left" wrapText="1" indent="5"/>
      <protection/>
    </xf>
    <xf numFmtId="0" fontId="5" fillId="0" borderId="0" xfId="0" applyFont="1" applyBorder="1" applyAlignment="1" applyProtection="1">
      <alignment horizontal="left" indent="4"/>
      <protection/>
    </xf>
    <xf numFmtId="0" fontId="5" fillId="0" borderId="0" xfId="0" applyFont="1" applyBorder="1" applyAlignment="1" applyProtection="1">
      <alignment horizontal="left" indent="14"/>
      <protection/>
    </xf>
    <xf numFmtId="0" fontId="5" fillId="0" borderId="0" xfId="0" applyFont="1" applyBorder="1" applyAlignment="1" applyProtection="1">
      <alignment horizontal="left" indent="9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horizontal="left" vertical="center" wrapText="1" indent="2"/>
      <protection/>
    </xf>
    <xf numFmtId="0" fontId="23" fillId="0" borderId="0" xfId="0" applyFont="1" applyBorder="1" applyAlignment="1" applyProtection="1">
      <alignment horizontal="left" vertical="center" indent="2"/>
      <protection/>
    </xf>
    <xf numFmtId="0" fontId="23" fillId="0" borderId="12" xfId="0" applyFont="1" applyBorder="1" applyAlignment="1" applyProtection="1">
      <alignment horizontal="left" vertical="center" indent="2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 indent="1"/>
      <protection/>
    </xf>
    <xf numFmtId="0" fontId="6" fillId="33" borderId="28" xfId="0" applyFont="1" applyFill="1" applyBorder="1" applyAlignment="1" applyProtection="1">
      <alignment horizontal="left"/>
      <protection/>
    </xf>
    <xf numFmtId="0" fontId="5" fillId="33" borderId="29" xfId="0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5" fillId="33" borderId="31" xfId="0" applyFont="1" applyFill="1" applyBorder="1" applyAlignment="1" applyProtection="1">
      <alignment/>
      <protection/>
    </xf>
    <xf numFmtId="0" fontId="13" fillId="0" borderId="0" xfId="53" applyFont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7" fillId="33" borderId="31" xfId="0" applyFont="1" applyFill="1" applyBorder="1" applyAlignment="1" applyProtection="1">
      <alignment horizontal="left"/>
      <protection/>
    </xf>
    <xf numFmtId="0" fontId="7" fillId="33" borderId="31" xfId="0" applyFont="1" applyFill="1" applyBorder="1" applyAlignment="1" applyProtection="1">
      <alignment horizontal="right"/>
      <protection/>
    </xf>
    <xf numFmtId="0" fontId="7" fillId="33" borderId="31" xfId="0" applyFont="1" applyFill="1" applyBorder="1" applyAlignment="1" applyProtection="1">
      <alignment vertical="top" wrapText="1"/>
      <protection/>
    </xf>
    <xf numFmtId="0" fontId="7" fillId="33" borderId="32" xfId="0" applyFont="1" applyFill="1" applyBorder="1" applyAlignment="1" applyProtection="1">
      <alignment vertical="top" wrapText="1"/>
      <protection/>
    </xf>
    <xf numFmtId="196" fontId="5" fillId="0" borderId="18" xfId="0" applyNumberFormat="1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13" fillId="0" borderId="12" xfId="53" applyFont="1" applyBorder="1" applyAlignment="1" applyProtection="1">
      <alignment horizontal="left"/>
      <protection locked="0"/>
    </xf>
    <xf numFmtId="0" fontId="7" fillId="33" borderId="29" xfId="0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196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indent="3"/>
      <protection/>
    </xf>
    <xf numFmtId="0" fontId="5" fillId="0" borderId="0" xfId="0" applyFont="1" applyFill="1" applyBorder="1" applyAlignment="1" applyProtection="1">
      <alignment horizontal="left" vertical="center" wrapText="1" indent="3"/>
      <protection/>
    </xf>
    <xf numFmtId="0" fontId="5" fillId="0" borderId="12" xfId="0" applyFont="1" applyFill="1" applyBorder="1" applyAlignment="1" applyProtection="1">
      <alignment horizontal="left" vertical="center" wrapText="1" indent="3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13" fillId="0" borderId="16" xfId="53" applyFont="1" applyBorder="1" applyAlignment="1" applyProtection="1">
      <alignment horizontal="left"/>
      <protection locked="0"/>
    </xf>
    <xf numFmtId="0" fontId="13" fillId="0" borderId="17" xfId="53" applyFont="1" applyBorder="1" applyAlignment="1" applyProtection="1">
      <alignment horizontal="left"/>
      <protection locked="0"/>
    </xf>
    <xf numFmtId="0" fontId="13" fillId="0" borderId="0" xfId="53" applyFont="1" applyFill="1" applyBorder="1" applyAlignment="1" applyProtection="1">
      <alignment horizontal="left" vertical="center"/>
      <protection locked="0"/>
    </xf>
    <xf numFmtId="0" fontId="13" fillId="0" borderId="0" xfId="53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78</xdr:row>
      <xdr:rowOff>333375</xdr:rowOff>
    </xdr:from>
    <xdr:ext cx="1619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429000" y="128492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ford.edu/dept/DoR/Resources/coi.html" TargetMode="External" /><Relationship Id="rId2" Type="http://schemas.openxmlformats.org/officeDocument/2006/relationships/hyperlink" Target="http://med.stanford.edu/clinicaltrials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showGridLines="0" showZeros="0" tabSelected="1" zoomScalePageLayoutView="0" workbookViewId="0" topLeftCell="A1">
      <selection activeCell="AC24" sqref="AC24"/>
    </sheetView>
  </sheetViews>
  <sheetFormatPr defaultColWidth="9.140625" defaultRowHeight="12.75"/>
  <cols>
    <col min="1" max="1" width="4.8515625" style="30" customWidth="1"/>
    <col min="2" max="2" width="3.7109375" style="30" customWidth="1"/>
    <col min="3" max="3" width="1.8515625" style="30" customWidth="1"/>
    <col min="4" max="4" width="3.7109375" style="30" customWidth="1"/>
    <col min="5" max="5" width="1.8515625" style="30" customWidth="1"/>
    <col min="6" max="6" width="13.8515625" style="30" customWidth="1"/>
    <col min="7" max="8" width="2.8515625" style="30" customWidth="1"/>
    <col min="9" max="9" width="7.421875" style="30" customWidth="1"/>
    <col min="10" max="10" width="10.7109375" style="30" customWidth="1"/>
    <col min="11" max="11" width="9.28125" style="30" customWidth="1"/>
    <col min="12" max="12" width="7.421875" style="30" customWidth="1"/>
    <col min="13" max="13" width="4.8515625" style="30" customWidth="1"/>
    <col min="14" max="14" width="3.7109375" style="30" customWidth="1"/>
    <col min="15" max="15" width="1.8515625" style="30" customWidth="1"/>
    <col min="16" max="18" width="3.7109375" style="30" customWidth="1"/>
    <col min="19" max="19" width="2.421875" style="30" customWidth="1"/>
    <col min="20" max="20" width="1.1484375" style="30" customWidth="1"/>
    <col min="21" max="21" width="3.00390625" style="30" customWidth="1"/>
    <col min="22" max="22" width="2.00390625" style="30" customWidth="1"/>
    <col min="23" max="23" width="2.7109375" style="30" customWidth="1"/>
    <col min="24" max="24" width="4.421875" style="30" customWidth="1"/>
    <col min="25" max="26" width="2.00390625" style="30" customWidth="1"/>
    <col min="27" max="27" width="1.7109375" style="30" customWidth="1"/>
    <col min="28" max="28" width="4.140625" style="30" customWidth="1"/>
    <col min="29" max="29" width="6.140625" style="30" customWidth="1"/>
    <col min="30" max="30" width="3.7109375" style="30" customWidth="1"/>
    <col min="31" max="31" width="1.8515625" style="30" customWidth="1"/>
    <col min="32" max="32" width="0.71875" style="30" customWidth="1"/>
    <col min="33" max="33" width="16.421875" style="30" customWidth="1"/>
    <col min="34" max="34" width="9.00390625" style="4" customWidth="1"/>
    <col min="35" max="16384" width="9.140625" style="30" customWidth="1"/>
  </cols>
  <sheetData>
    <row r="1" spans="1:34" s="1" customFormat="1" ht="48" customHeight="1" thickBot="1">
      <c r="A1" s="165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4" ht="21" customHeight="1" thickBot="1">
      <c r="A2" s="142" t="s">
        <v>26</v>
      </c>
      <c r="B2" s="143"/>
      <c r="C2" s="154"/>
      <c r="D2" s="143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60"/>
    </row>
    <row r="3" spans="1:34" s="4" customFormat="1" ht="2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15"/>
      <c r="L3" s="5"/>
      <c r="M3" s="5"/>
      <c r="N3" s="7"/>
      <c r="O3" s="10"/>
      <c r="P3" s="7"/>
      <c r="Q3" s="7"/>
      <c r="R3" s="7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55"/>
    </row>
    <row r="4" spans="1:34" s="1" customFormat="1" ht="6" customHeight="1">
      <c r="A4" s="3"/>
      <c r="B4" s="5"/>
      <c r="C4" s="5"/>
      <c r="D4" s="7"/>
      <c r="E4" s="11"/>
      <c r="F4" s="7"/>
      <c r="G4" s="133"/>
      <c r="H4" s="133"/>
      <c r="I4" s="133"/>
      <c r="J4" s="133"/>
      <c r="K4" s="12"/>
      <c r="L4" s="13"/>
      <c r="M4" s="13"/>
      <c r="N4" s="13"/>
      <c r="O4" s="13"/>
      <c r="P4" s="13"/>
      <c r="Q4" s="13"/>
      <c r="R4" s="13"/>
      <c r="S4" s="12"/>
      <c r="T4" s="12"/>
      <c r="U4" s="12"/>
      <c r="V4" s="13"/>
      <c r="W4" s="13"/>
      <c r="X4" s="13"/>
      <c r="Y4" s="13"/>
      <c r="Z4" s="13"/>
      <c r="AA4" s="12"/>
      <c r="AB4" s="13"/>
      <c r="AC4" s="12"/>
      <c r="AD4" s="14"/>
      <c r="AE4" s="14"/>
      <c r="AF4" s="14"/>
      <c r="AG4" s="14"/>
      <c r="AH4" s="156"/>
    </row>
    <row r="5" spans="1:34" s="1" customFormat="1" ht="19.5" customHeight="1">
      <c r="A5" s="134"/>
      <c r="B5" s="135"/>
      <c r="C5" s="135"/>
      <c r="D5" s="136"/>
      <c r="E5" s="137"/>
      <c r="F5" s="137" t="s">
        <v>78</v>
      </c>
      <c r="G5" s="164"/>
      <c r="H5" s="164"/>
      <c r="I5" s="164"/>
      <c r="J5" s="164"/>
      <c r="K5" s="164"/>
      <c r="L5" s="141" t="s">
        <v>55</v>
      </c>
      <c r="M5" s="136"/>
      <c r="N5" s="164"/>
      <c r="O5" s="164"/>
      <c r="P5" s="164"/>
      <c r="Q5" s="164"/>
      <c r="R5" s="164"/>
      <c r="S5" s="164"/>
      <c r="T5" s="164"/>
      <c r="U5" s="164"/>
      <c r="V5" s="7"/>
      <c r="W5" s="136" t="s">
        <v>56</v>
      </c>
      <c r="X5" s="136"/>
      <c r="Y5" s="163"/>
      <c r="Z5" s="163"/>
      <c r="AA5" s="163"/>
      <c r="AB5" s="163"/>
      <c r="AC5" s="136" t="s">
        <v>49</v>
      </c>
      <c r="AD5" s="163"/>
      <c r="AE5" s="163"/>
      <c r="AF5" s="163"/>
      <c r="AG5" s="163"/>
      <c r="AH5" s="153"/>
    </row>
    <row r="6" spans="1:34" s="1" customFormat="1" ht="19.5" customHeight="1">
      <c r="A6" s="138"/>
      <c r="B6" s="139"/>
      <c r="C6" s="139"/>
      <c r="D6" s="139"/>
      <c r="E6" s="140"/>
      <c r="F6" s="140" t="s">
        <v>79</v>
      </c>
      <c r="G6" s="164"/>
      <c r="H6" s="164"/>
      <c r="I6" s="164"/>
      <c r="J6" s="164"/>
      <c r="K6" s="164"/>
      <c r="L6" s="141" t="s">
        <v>55</v>
      </c>
      <c r="M6" s="136"/>
      <c r="N6" s="164"/>
      <c r="O6" s="164"/>
      <c r="P6" s="164"/>
      <c r="Q6" s="164"/>
      <c r="R6" s="164"/>
      <c r="S6" s="164"/>
      <c r="T6" s="164"/>
      <c r="U6" s="164"/>
      <c r="V6" s="7"/>
      <c r="W6" s="136" t="s">
        <v>56</v>
      </c>
      <c r="X6" s="136"/>
      <c r="Y6" s="163"/>
      <c r="Z6" s="163"/>
      <c r="AA6" s="163"/>
      <c r="AB6" s="163"/>
      <c r="AC6" s="136" t="s">
        <v>57</v>
      </c>
      <c r="AD6" s="163"/>
      <c r="AE6" s="163"/>
      <c r="AF6" s="163"/>
      <c r="AG6" s="163"/>
      <c r="AH6" s="153"/>
    </row>
    <row r="7" spans="1:34" s="1" customFormat="1" ht="19.5" customHeight="1">
      <c r="A7" s="138"/>
      <c r="B7" s="139"/>
      <c r="C7" s="139"/>
      <c r="D7" s="139"/>
      <c r="E7" s="140"/>
      <c r="F7" s="140" t="s">
        <v>42</v>
      </c>
      <c r="G7" s="164"/>
      <c r="H7" s="164"/>
      <c r="I7" s="164"/>
      <c r="J7" s="164"/>
      <c r="K7" s="164"/>
      <c r="L7" s="141" t="s">
        <v>55</v>
      </c>
      <c r="M7" s="136"/>
      <c r="N7" s="164"/>
      <c r="O7" s="164"/>
      <c r="P7" s="164"/>
      <c r="Q7" s="164"/>
      <c r="R7" s="164"/>
      <c r="S7" s="164"/>
      <c r="T7" s="164"/>
      <c r="U7" s="164"/>
      <c r="V7" s="7"/>
      <c r="W7" s="136" t="s">
        <v>56</v>
      </c>
      <c r="X7" s="136"/>
      <c r="Y7" s="163"/>
      <c r="Z7" s="163"/>
      <c r="AA7" s="163"/>
      <c r="AB7" s="163"/>
      <c r="AC7" s="136" t="s">
        <v>57</v>
      </c>
      <c r="AD7" s="163"/>
      <c r="AE7" s="163"/>
      <c r="AF7" s="163"/>
      <c r="AG7" s="163"/>
      <c r="AH7" s="153"/>
    </row>
    <row r="8" spans="1:34" s="4" customFormat="1" ht="18" customHeight="1" thickBot="1">
      <c r="A8" s="157"/>
      <c r="B8" s="50"/>
      <c r="C8" s="50"/>
      <c r="D8" s="50"/>
      <c r="E8" s="25"/>
      <c r="F8" s="25"/>
      <c r="G8" s="25"/>
      <c r="H8" s="25"/>
      <c r="I8" s="25"/>
      <c r="J8" s="2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47"/>
      <c r="AF8" s="147"/>
      <c r="AG8" s="147"/>
      <c r="AH8" s="148"/>
    </row>
    <row r="9" spans="1:34" ht="21" customHeight="1" thickBot="1">
      <c r="A9" s="142" t="s">
        <v>30</v>
      </c>
      <c r="B9" s="143"/>
      <c r="C9" s="143"/>
      <c r="D9" s="143"/>
      <c r="E9" s="159" t="s">
        <v>58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</row>
    <row r="10" spans="1:34" s="1" customFormat="1" ht="10.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1:34" s="20" customFormat="1" ht="15.75">
      <c r="A11" s="54" t="s">
        <v>4</v>
      </c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2"/>
      <c r="AD11" s="12"/>
      <c r="AE11" s="12"/>
      <c r="AF11" s="5"/>
      <c r="AG11" s="5"/>
      <c r="AH11" s="16"/>
    </row>
    <row r="12" spans="1:38" s="22" customFormat="1" ht="15.75">
      <c r="A12" s="55"/>
      <c r="B12" s="15" t="s">
        <v>59</v>
      </c>
      <c r="C12" s="15"/>
      <c r="D12" s="15"/>
      <c r="E12" s="15"/>
      <c r="F12" s="15"/>
      <c r="G12" s="15" t="s">
        <v>60</v>
      </c>
      <c r="H12" s="15"/>
      <c r="I12" s="15"/>
      <c r="J12" s="15"/>
      <c r="K12" s="15"/>
      <c r="L12" s="15" t="s">
        <v>61</v>
      </c>
      <c r="M12" s="15"/>
      <c r="N12" s="15" t="s">
        <v>13</v>
      </c>
      <c r="O12" s="15"/>
      <c r="P12" s="15"/>
      <c r="Q12" s="15"/>
      <c r="S12" s="15"/>
      <c r="U12" s="15" t="s">
        <v>14</v>
      </c>
      <c r="V12" s="15"/>
      <c r="W12" s="15"/>
      <c r="Y12" s="15"/>
      <c r="Z12" s="15"/>
      <c r="AA12" s="15"/>
      <c r="AB12" s="56" t="s">
        <v>15</v>
      </c>
      <c r="AC12" s="15"/>
      <c r="AE12" s="15"/>
      <c r="AF12" s="15" t="s">
        <v>16</v>
      </c>
      <c r="AG12" s="17"/>
      <c r="AH12" s="57"/>
      <c r="AI12" s="5"/>
      <c r="AJ12" s="5"/>
      <c r="AK12" s="5"/>
      <c r="AL12" s="5"/>
    </row>
    <row r="13" spans="1:38" s="22" customFormat="1" ht="15.75">
      <c r="A13" s="55"/>
      <c r="B13" s="15" t="s">
        <v>17</v>
      </c>
      <c r="C13" s="15"/>
      <c r="D13" s="15"/>
      <c r="E13" s="15"/>
      <c r="F13" s="15"/>
      <c r="H13" s="15"/>
      <c r="I13" s="15"/>
      <c r="J13" s="15" t="s">
        <v>18</v>
      </c>
      <c r="K13" s="15"/>
      <c r="L13" s="15" t="s">
        <v>19</v>
      </c>
      <c r="M13" s="15"/>
      <c r="N13" s="22" t="s">
        <v>20</v>
      </c>
      <c r="O13" s="15"/>
      <c r="P13" s="15"/>
      <c r="S13" s="15"/>
      <c r="T13" s="15"/>
      <c r="U13" s="56" t="s">
        <v>21</v>
      </c>
      <c r="V13" s="15"/>
      <c r="W13" s="15"/>
      <c r="X13" s="15"/>
      <c r="AF13" s="15"/>
      <c r="AH13" s="57"/>
      <c r="AI13" s="5"/>
      <c r="AJ13" s="5"/>
      <c r="AK13" s="5"/>
      <c r="AL13" s="5"/>
    </row>
    <row r="14" spans="1:38" s="22" customFormat="1" ht="18.75" customHeight="1" thickBot="1">
      <c r="A14" s="58"/>
      <c r="B14" s="15" t="s">
        <v>62</v>
      </c>
      <c r="C14" s="59"/>
      <c r="D14" s="59"/>
      <c r="E14" s="59"/>
      <c r="F14" s="59"/>
      <c r="G14" s="60"/>
      <c r="H14" s="59"/>
      <c r="I14" s="59"/>
      <c r="J14" s="59"/>
      <c r="K14" s="59"/>
      <c r="L14" s="59" t="s">
        <v>63</v>
      </c>
      <c r="M14" s="59"/>
      <c r="N14" s="59"/>
      <c r="O14" s="61"/>
      <c r="P14" s="61"/>
      <c r="Q14" s="61"/>
      <c r="R14" s="61"/>
      <c r="S14" s="61"/>
      <c r="T14" s="61"/>
      <c r="U14" s="59" t="s">
        <v>64</v>
      </c>
      <c r="V14" s="59"/>
      <c r="W14" s="61"/>
      <c r="X14" s="61"/>
      <c r="Y14" s="61"/>
      <c r="Z14" s="61"/>
      <c r="AA14" s="61"/>
      <c r="AB14" s="59" t="s">
        <v>65</v>
      </c>
      <c r="AC14" s="61"/>
      <c r="AD14" s="61"/>
      <c r="AE14" s="61"/>
      <c r="AF14" s="61"/>
      <c r="AG14" s="61" t="s">
        <v>5</v>
      </c>
      <c r="AH14" s="62"/>
      <c r="AI14" s="5"/>
      <c r="AJ14" s="5"/>
      <c r="AK14" s="5"/>
      <c r="AL14" s="5"/>
    </row>
    <row r="15" spans="1:34" ht="15.75">
      <c r="A15" s="63"/>
      <c r="B15" s="64" t="s">
        <v>52</v>
      </c>
      <c r="C15" s="65" t="s">
        <v>53</v>
      </c>
      <c r="D15" s="64" t="s">
        <v>54</v>
      </c>
      <c r="E15" s="34"/>
      <c r="F15" s="35"/>
      <c r="G15" s="35"/>
      <c r="H15" s="35"/>
      <c r="I15" s="35"/>
      <c r="J15" s="35"/>
      <c r="K15" s="21"/>
      <c r="L15" s="21"/>
      <c r="M15" s="21"/>
      <c r="N15" s="66"/>
      <c r="O15" s="34"/>
      <c r="P15" s="66"/>
      <c r="Q15" s="34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67"/>
    </row>
    <row r="16" spans="1:34" ht="2.25" customHeight="1">
      <c r="A16" s="26"/>
      <c r="B16" s="38"/>
      <c r="C16" s="38"/>
      <c r="D16" s="4"/>
      <c r="E16" s="4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28"/>
    </row>
    <row r="17" spans="1:34" ht="15.75" customHeight="1">
      <c r="A17" s="26"/>
      <c r="B17" s="6"/>
      <c r="C17" s="25"/>
      <c r="D17" s="6" t="s">
        <v>53</v>
      </c>
      <c r="E17" s="39" t="s">
        <v>66</v>
      </c>
      <c r="F17" s="25"/>
      <c r="G17" s="25"/>
      <c r="H17" s="25"/>
      <c r="I17" s="25"/>
      <c r="J17" s="68"/>
      <c r="K17" s="68" t="s">
        <v>76</v>
      </c>
      <c r="L17" s="69"/>
      <c r="M17" s="4"/>
      <c r="N17" s="4"/>
      <c r="O17" s="4"/>
      <c r="P17" s="4"/>
      <c r="Q17" s="45"/>
      <c r="R17" s="4"/>
      <c r="S17" s="4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28"/>
    </row>
    <row r="18" spans="1:34" ht="2.25" customHeight="1">
      <c r="A18" s="26"/>
      <c r="B18" s="45"/>
      <c r="C18" s="25"/>
      <c r="D18" s="45"/>
      <c r="E18" s="39"/>
      <c r="F18" s="25"/>
      <c r="G18" s="25"/>
      <c r="H18" s="25"/>
      <c r="I18" s="25"/>
      <c r="J18" s="68"/>
      <c r="K18" s="68"/>
      <c r="L18" s="69"/>
      <c r="M18" s="4"/>
      <c r="N18" s="4"/>
      <c r="O18" s="4"/>
      <c r="P18" s="4"/>
      <c r="Q18" s="45"/>
      <c r="R18" s="4"/>
      <c r="S18" s="4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28"/>
    </row>
    <row r="19" spans="1:34" ht="15.75" customHeight="1">
      <c r="A19" s="26"/>
      <c r="B19" s="6"/>
      <c r="C19" s="25"/>
      <c r="D19" s="6" t="s">
        <v>53</v>
      </c>
      <c r="E19" s="40" t="s">
        <v>67</v>
      </c>
      <c r="F19" s="25"/>
      <c r="G19" s="25"/>
      <c r="H19" s="25"/>
      <c r="I19" s="25"/>
      <c r="J19" s="68"/>
      <c r="K19" s="68" t="s">
        <v>6</v>
      </c>
      <c r="L19" s="69"/>
      <c r="M19" s="4"/>
      <c r="N19" s="4"/>
      <c r="O19" s="4"/>
      <c r="P19" s="4"/>
      <c r="R19" s="4"/>
      <c r="S19" s="4"/>
      <c r="T19" s="70"/>
      <c r="U19" s="177" t="s">
        <v>7</v>
      </c>
      <c r="V19" s="177"/>
      <c r="W19" s="177"/>
      <c r="X19" s="177"/>
      <c r="Y19" s="177"/>
      <c r="Z19" s="177"/>
      <c r="AA19" s="177"/>
      <c r="AB19" s="177"/>
      <c r="AC19" s="177"/>
      <c r="AD19" s="177"/>
      <c r="AE19" s="70"/>
      <c r="AF19" s="70"/>
      <c r="AG19" s="70"/>
      <c r="AH19" s="28"/>
    </row>
    <row r="20" spans="1:34" ht="3" customHeight="1">
      <c r="A20" s="26"/>
      <c r="B20" s="45"/>
      <c r="C20" s="25"/>
      <c r="D20" s="45"/>
      <c r="E20" s="39"/>
      <c r="F20" s="25"/>
      <c r="G20" s="25"/>
      <c r="H20" s="25"/>
      <c r="I20" s="25"/>
      <c r="J20" s="71"/>
      <c r="K20" s="69"/>
      <c r="L20" s="69"/>
      <c r="M20" s="72"/>
      <c r="N20" s="45"/>
      <c r="O20" s="25"/>
      <c r="P20" s="45"/>
      <c r="Q20" s="45"/>
      <c r="R20" s="4"/>
      <c r="S20" s="73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8"/>
    </row>
    <row r="21" spans="1:34" ht="15.75" customHeight="1">
      <c r="A21" s="26"/>
      <c r="B21" s="6"/>
      <c r="C21" s="25"/>
      <c r="D21" s="6" t="s">
        <v>53</v>
      </c>
      <c r="E21" s="40" t="s">
        <v>8</v>
      </c>
      <c r="F21" s="39"/>
      <c r="G21" s="25"/>
      <c r="H21" s="25"/>
      <c r="I21" s="25"/>
      <c r="J21" s="74"/>
      <c r="K21" s="74" t="s">
        <v>48</v>
      </c>
      <c r="L21" s="69"/>
      <c r="M21" s="72"/>
      <c r="N21" s="45"/>
      <c r="O21" s="25"/>
      <c r="P21" s="45"/>
      <c r="Q21" s="45"/>
      <c r="R21" s="4"/>
      <c r="S21" s="73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28"/>
    </row>
    <row r="22" spans="1:34" ht="2.25" customHeight="1">
      <c r="A22" s="75"/>
      <c r="B22" s="41"/>
      <c r="C22" s="41"/>
      <c r="D22" s="42"/>
      <c r="E22" s="42"/>
      <c r="F22" s="41"/>
      <c r="G22" s="41"/>
      <c r="H22" s="41"/>
      <c r="I22" s="41"/>
      <c r="J22" s="76"/>
      <c r="K22" s="41"/>
      <c r="L22" s="41"/>
      <c r="M22" s="41"/>
      <c r="N22" s="41"/>
      <c r="O22" s="42"/>
      <c r="P22" s="42"/>
      <c r="Q22" s="42"/>
      <c r="R22" s="42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1:34" ht="2.25" customHeight="1">
      <c r="A23" s="26"/>
      <c r="B23" s="41"/>
      <c r="C23" s="25"/>
      <c r="D23" s="42"/>
      <c r="E23" s="4"/>
      <c r="F23" s="25"/>
      <c r="G23" s="25"/>
      <c r="H23" s="25"/>
      <c r="I23" s="25"/>
      <c r="J23" s="71"/>
      <c r="K23" s="25"/>
      <c r="L23" s="25"/>
      <c r="M23" s="25"/>
      <c r="N23" s="25"/>
      <c r="O23" s="4"/>
      <c r="P23" s="4"/>
      <c r="Q23" s="4"/>
      <c r="R23" s="4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8"/>
    </row>
    <row r="24" spans="1:34" ht="16.5" customHeight="1">
      <c r="A24" s="79"/>
      <c r="B24" s="6"/>
      <c r="C24" s="25"/>
      <c r="D24" s="6" t="s">
        <v>53</v>
      </c>
      <c r="E24" s="39" t="s">
        <v>9</v>
      </c>
      <c r="F24" s="25"/>
      <c r="G24" s="25"/>
      <c r="H24" s="25"/>
      <c r="I24" s="25"/>
      <c r="K24" s="68" t="s">
        <v>81</v>
      </c>
      <c r="L24" s="25"/>
      <c r="M24" s="44"/>
      <c r="N24" s="25"/>
      <c r="O24" s="44"/>
      <c r="P24" s="25"/>
      <c r="R24" s="80"/>
      <c r="S24" s="80"/>
      <c r="U24" s="80"/>
      <c r="V24" s="80"/>
      <c r="W24" s="80"/>
      <c r="X24" s="80"/>
      <c r="Y24" s="178"/>
      <c r="Z24" s="178"/>
      <c r="AA24" s="178"/>
      <c r="AB24" s="178"/>
      <c r="AC24" s="178" t="s">
        <v>80</v>
      </c>
      <c r="AD24" s="178"/>
      <c r="AE24" s="178"/>
      <c r="AF24" s="178"/>
      <c r="AH24" s="8"/>
    </row>
    <row r="25" spans="1:34" ht="2.25" customHeight="1">
      <c r="A25" s="81"/>
      <c r="B25" s="41"/>
      <c r="C25" s="41"/>
      <c r="D25" s="42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3"/>
    </row>
    <row r="26" spans="1:34" ht="2.25" customHeight="1">
      <c r="A26" s="84"/>
      <c r="B26" s="38"/>
      <c r="C26" s="38"/>
      <c r="D26" s="85"/>
      <c r="E26" s="85"/>
      <c r="F26" s="38"/>
      <c r="G26" s="38"/>
      <c r="H26" s="38"/>
      <c r="I26" s="38"/>
      <c r="J26" s="38"/>
      <c r="K26" s="38"/>
      <c r="L26" s="38"/>
      <c r="M26" s="38"/>
      <c r="N26" s="38"/>
      <c r="O26" s="85"/>
      <c r="P26" s="8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8"/>
    </row>
    <row r="27" spans="1:34" ht="15.75">
      <c r="A27" s="79"/>
      <c r="B27" s="6"/>
      <c r="C27" s="25"/>
      <c r="D27" s="6" t="s">
        <v>53</v>
      </c>
      <c r="E27" s="39" t="s">
        <v>68</v>
      </c>
      <c r="F27" s="25"/>
      <c r="G27" s="25"/>
      <c r="H27" s="25"/>
      <c r="I27" s="25"/>
      <c r="J27" s="25"/>
      <c r="K27" s="4"/>
      <c r="L27" s="25"/>
      <c r="M27" s="25"/>
      <c r="N27" s="25"/>
      <c r="O27" s="25"/>
      <c r="P27" s="25"/>
      <c r="Q27" s="25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8"/>
    </row>
    <row r="28" spans="1:34" ht="2.25" customHeight="1">
      <c r="A28" s="81"/>
      <c r="B28" s="41"/>
      <c r="C28" s="41"/>
      <c r="D28" s="4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/>
    </row>
    <row r="29" spans="1:34" ht="2.25" customHeight="1">
      <c r="A29" s="79"/>
      <c r="B29" s="86"/>
      <c r="C29" s="43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/>
    </row>
    <row r="30" spans="1:34" ht="15.75">
      <c r="A30" s="26"/>
      <c r="B30" s="6"/>
      <c r="C30" s="25"/>
      <c r="D30" s="6"/>
      <c r="E30" s="39" t="s">
        <v>69</v>
      </c>
      <c r="F30" s="39"/>
      <c r="G30" s="39"/>
      <c r="H30" s="39"/>
      <c r="I30" s="39"/>
      <c r="J30" s="39"/>
      <c r="K30" s="39"/>
      <c r="L30" s="39"/>
      <c r="M30" s="3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8"/>
    </row>
    <row r="31" spans="1:34" ht="2.25" customHeight="1">
      <c r="A31" s="75"/>
      <c r="B31" s="41"/>
      <c r="C31" s="41"/>
      <c r="D31" s="42"/>
      <c r="E31" s="46"/>
      <c r="F31" s="46"/>
      <c r="G31" s="46"/>
      <c r="H31" s="46"/>
      <c r="I31" s="46"/>
      <c r="J31" s="46"/>
      <c r="K31" s="46"/>
      <c r="L31" s="46"/>
      <c r="M31" s="46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6"/>
    </row>
    <row r="32" spans="1:34" ht="2.25" customHeight="1">
      <c r="A32" s="87"/>
      <c r="B32" s="38"/>
      <c r="C32" s="38"/>
      <c r="D32" s="85"/>
      <c r="E32" s="47"/>
      <c r="F32" s="47"/>
      <c r="G32" s="47"/>
      <c r="H32" s="47"/>
      <c r="I32" s="47"/>
      <c r="J32" s="47"/>
      <c r="K32" s="47"/>
      <c r="L32" s="47"/>
      <c r="M32" s="4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88"/>
    </row>
    <row r="33" spans="1:34" ht="15.75">
      <c r="A33" s="26"/>
      <c r="B33" s="6"/>
      <c r="C33" s="25"/>
      <c r="D33" s="6"/>
      <c r="E33" s="39" t="s">
        <v>70</v>
      </c>
      <c r="F33" s="39"/>
      <c r="G33" s="39"/>
      <c r="H33" s="39"/>
      <c r="I33" s="3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8"/>
    </row>
    <row r="34" spans="1:34" ht="2.25" customHeight="1">
      <c r="A34" s="75"/>
      <c r="B34" s="41"/>
      <c r="C34" s="41"/>
      <c r="D34" s="4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89"/>
    </row>
    <row r="35" spans="1:34" ht="2.25" customHeight="1">
      <c r="A35" s="26"/>
      <c r="B35" s="25"/>
      <c r="C35" s="25"/>
      <c r="D35" s="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/>
    </row>
    <row r="36" spans="1:34" ht="15.75">
      <c r="A36" s="26"/>
      <c r="B36" s="6"/>
      <c r="C36" s="25"/>
      <c r="D36" s="6"/>
      <c r="E36" s="39" t="s">
        <v>71</v>
      </c>
      <c r="F36" s="39"/>
      <c r="G36" s="39"/>
      <c r="H36" s="39"/>
      <c r="I36" s="39"/>
      <c r="J36" s="25"/>
      <c r="K36" s="25"/>
      <c r="L36" s="25"/>
      <c r="M36" s="25"/>
      <c r="N36" s="27" t="s">
        <v>52</v>
      </c>
      <c r="O36" s="90"/>
      <c r="P36" s="91" t="s">
        <v>54</v>
      </c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8"/>
    </row>
    <row r="37" spans="1:34" ht="2.25" customHeight="1">
      <c r="A37" s="75"/>
      <c r="B37" s="41"/>
      <c r="C37" s="41"/>
      <c r="D37" s="42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36"/>
    </row>
    <row r="38" spans="1:34" ht="2.25" customHeight="1">
      <c r="A38" s="26"/>
      <c r="B38" s="25"/>
      <c r="C38" s="25"/>
      <c r="D38" s="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8"/>
    </row>
    <row r="39" spans="1:34" ht="15.75">
      <c r="A39" s="26"/>
      <c r="B39" s="6"/>
      <c r="C39" s="25"/>
      <c r="D39" s="6"/>
      <c r="E39" s="19" t="s">
        <v>72</v>
      </c>
      <c r="F39" s="39"/>
      <c r="G39" s="39"/>
      <c r="H39" s="39"/>
      <c r="I39" s="39"/>
      <c r="J39" s="39"/>
      <c r="K39" s="39"/>
      <c r="L39" s="39"/>
      <c r="M39" s="92" t="s">
        <v>73</v>
      </c>
      <c r="N39" s="93"/>
      <c r="O39" s="39"/>
      <c r="P39" s="9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8"/>
    </row>
    <row r="40" spans="1:34" ht="2.25" customHeight="1">
      <c r="A40" s="75"/>
      <c r="B40" s="41"/>
      <c r="C40" s="41"/>
      <c r="D40" s="42"/>
      <c r="E40" s="1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89"/>
    </row>
    <row r="41" spans="1:34" ht="2.25" customHeight="1">
      <c r="A41" s="26"/>
      <c r="B41" s="94"/>
      <c r="C41" s="94"/>
      <c r="D41" s="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</row>
    <row r="42" spans="1:34" ht="15.75">
      <c r="A42" s="26"/>
      <c r="B42" s="6"/>
      <c r="C42" s="25"/>
      <c r="D42" s="6"/>
      <c r="E42" s="39" t="s">
        <v>28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4"/>
      <c r="AH42" s="48"/>
    </row>
    <row r="43" spans="1:34" ht="2.25" customHeight="1">
      <c r="A43" s="75"/>
      <c r="B43" s="49"/>
      <c r="C43" s="49"/>
      <c r="D43" s="42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96"/>
    </row>
    <row r="44" spans="1:34" ht="2.25" customHeight="1">
      <c r="A44" s="26"/>
      <c r="B44" s="38"/>
      <c r="C44" s="38"/>
      <c r="D44" s="4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28"/>
    </row>
    <row r="45" spans="1:34" ht="15.75">
      <c r="A45" s="26"/>
      <c r="B45" s="6"/>
      <c r="C45" s="25"/>
      <c r="D45" s="6"/>
      <c r="E45" s="39" t="s">
        <v>29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25"/>
      <c r="AE45" s="25"/>
      <c r="AF45" s="25"/>
      <c r="AG45" s="25"/>
      <c r="AH45" s="28"/>
    </row>
    <row r="46" spans="1:34" ht="16.5" thickBot="1">
      <c r="A46" s="31"/>
      <c r="B46" s="32"/>
      <c r="C46" s="32"/>
      <c r="D46" s="97"/>
      <c r="E46" s="98" t="s">
        <v>10</v>
      </c>
      <c r="F46" s="98"/>
      <c r="G46" s="98"/>
      <c r="H46" s="98"/>
      <c r="I46" s="98"/>
      <c r="J46" s="98"/>
      <c r="K46" s="98"/>
      <c r="L46" s="98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</row>
    <row r="47" spans="1:34" s="7" customFormat="1" ht="9" customHeight="1" thickBot="1">
      <c r="A47" s="29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s="7" customFormat="1" ht="6" customHeight="1">
      <c r="A48" s="102"/>
      <c r="B48" s="103"/>
      <c r="C48" s="103"/>
      <c r="D48" s="103"/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6"/>
    </row>
    <row r="49" spans="1:34" s="7" customFormat="1" ht="15.75">
      <c r="A49" s="29"/>
      <c r="B49" s="107" t="s">
        <v>52</v>
      </c>
      <c r="C49" s="108" t="s">
        <v>53</v>
      </c>
      <c r="D49" s="107" t="s">
        <v>54</v>
      </c>
      <c r="E49" s="161" t="s">
        <v>11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2"/>
    </row>
    <row r="50" spans="1:34" ht="15.75" customHeight="1">
      <c r="A50" s="109"/>
      <c r="B50" s="6"/>
      <c r="C50" s="25"/>
      <c r="D50" s="6"/>
      <c r="E50" s="161" t="s">
        <v>31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2"/>
    </row>
    <row r="51" spans="1:34" ht="15.75" customHeight="1">
      <c r="A51" s="109"/>
      <c r="E51" s="161" t="s">
        <v>32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2"/>
    </row>
    <row r="52" spans="1:34" ht="15.75" customHeight="1">
      <c r="A52" s="109"/>
      <c r="B52" s="25"/>
      <c r="C52" s="25"/>
      <c r="D52" s="4"/>
      <c r="E52" s="110" t="s">
        <v>27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2"/>
    </row>
    <row r="53" spans="1:34" ht="15.75">
      <c r="A53" s="37"/>
      <c r="B53" s="113"/>
      <c r="C53" s="23"/>
      <c r="D53" s="23"/>
      <c r="E53" s="9"/>
      <c r="F53" s="114" t="s">
        <v>36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2"/>
    </row>
    <row r="54" spans="1:34" ht="15.75">
      <c r="A54" s="37"/>
      <c r="B54" s="115"/>
      <c r="C54" s="25"/>
      <c r="D54" s="25"/>
      <c r="E54" s="9"/>
      <c r="F54" s="114" t="s">
        <v>37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2"/>
    </row>
    <row r="55" spans="1:34" ht="17.25" customHeight="1">
      <c r="A55" s="37"/>
      <c r="B55" s="115"/>
      <c r="C55" s="25"/>
      <c r="D55" s="25"/>
      <c r="E55" s="4"/>
      <c r="F55" s="114" t="s">
        <v>38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2"/>
    </row>
    <row r="56" spans="1:34" ht="19.5" customHeight="1">
      <c r="A56" s="37"/>
      <c r="B56" s="115"/>
      <c r="C56" s="25"/>
      <c r="D56" s="25"/>
      <c r="E56" s="4"/>
      <c r="F56" s="114" t="s">
        <v>39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</row>
    <row r="57" spans="1:34" ht="15.75">
      <c r="A57" s="37"/>
      <c r="B57" s="115"/>
      <c r="C57" s="25"/>
      <c r="D57" s="25"/>
      <c r="E57" s="9" t="s">
        <v>40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2"/>
    </row>
    <row r="58" spans="1:34" ht="15.75">
      <c r="A58" s="37"/>
      <c r="B58" s="115"/>
      <c r="C58" s="25"/>
      <c r="D58" s="25"/>
      <c r="E58" s="9"/>
      <c r="F58" s="114" t="s">
        <v>12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</row>
    <row r="59" spans="1:34" ht="15.75">
      <c r="A59" s="37"/>
      <c r="B59" s="115"/>
      <c r="C59" s="25"/>
      <c r="D59" s="25"/>
      <c r="E59" s="4"/>
      <c r="F59" s="114" t="s">
        <v>74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2"/>
    </row>
    <row r="60" spans="1:34" ht="15.75">
      <c r="A60" s="37"/>
      <c r="B60" s="115"/>
      <c r="C60" s="25"/>
      <c r="D60" s="25"/>
      <c r="E60" s="4"/>
      <c r="F60" s="116" t="s">
        <v>50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2"/>
    </row>
    <row r="61" spans="1:34" ht="15.75">
      <c r="A61" s="37"/>
      <c r="B61" s="115"/>
      <c r="C61" s="25"/>
      <c r="D61" s="25"/>
      <c r="E61" s="4"/>
      <c r="F61" s="117" t="s">
        <v>51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2"/>
    </row>
    <row r="62" spans="1:34" ht="15.75">
      <c r="A62" s="37"/>
      <c r="B62" s="115"/>
      <c r="C62" s="25"/>
      <c r="D62" s="25"/>
      <c r="E62" s="9" t="s">
        <v>75</v>
      </c>
      <c r="F62" s="117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2"/>
    </row>
    <row r="63" spans="1:34" ht="15.75">
      <c r="A63" s="37"/>
      <c r="B63" s="115"/>
      <c r="C63" s="25"/>
      <c r="D63" s="25"/>
      <c r="E63" s="9"/>
      <c r="F63" s="40" t="s">
        <v>41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2"/>
    </row>
    <row r="64" spans="1:34" ht="15.75">
      <c r="A64" s="37"/>
      <c r="B64" s="115"/>
      <c r="C64" s="25"/>
      <c r="D64" s="25"/>
      <c r="E64" s="4"/>
      <c r="F64" s="40" t="s">
        <v>33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2"/>
    </row>
    <row r="65" spans="1:34" ht="15.75">
      <c r="A65" s="37"/>
      <c r="B65" s="115"/>
      <c r="C65" s="25"/>
      <c r="D65" s="25"/>
      <c r="E65" s="4"/>
      <c r="F65" s="118" t="s">
        <v>34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2"/>
    </row>
    <row r="66" spans="1:34" ht="15.75">
      <c r="A66" s="37"/>
      <c r="B66" s="115"/>
      <c r="C66" s="25"/>
      <c r="D66" s="25"/>
      <c r="E66" s="4"/>
      <c r="F66" s="118" t="s">
        <v>35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2"/>
    </row>
    <row r="67" spans="1:34" ht="15.75">
      <c r="A67" s="37"/>
      <c r="B67" s="119"/>
      <c r="C67" s="120"/>
      <c r="D67" s="120"/>
      <c r="E67" s="4"/>
      <c r="F67" s="118" t="s">
        <v>44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2"/>
    </row>
    <row r="68" spans="1:34" ht="15.75">
      <c r="A68" s="37"/>
      <c r="B68" s="121"/>
      <c r="C68" s="111"/>
      <c r="D68" s="111"/>
      <c r="E68" s="4"/>
      <c r="F68" s="40" t="s">
        <v>45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2"/>
    </row>
    <row r="69" spans="1:34" ht="15.75">
      <c r="A69" s="37"/>
      <c r="B69" s="115"/>
      <c r="C69" s="25"/>
      <c r="D69" s="25"/>
      <c r="E69" s="9" t="s">
        <v>46</v>
      </c>
      <c r="F69" s="40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2"/>
    </row>
    <row r="70" spans="1:34" ht="15.75">
      <c r="A70" s="37"/>
      <c r="B70" s="115"/>
      <c r="C70" s="25"/>
      <c r="D70" s="25"/>
      <c r="F70" s="122" t="s">
        <v>22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2"/>
    </row>
    <row r="71" spans="1:34" ht="16.5" thickBot="1">
      <c r="A71" s="37"/>
      <c r="B71" s="123"/>
      <c r="C71" s="124"/>
      <c r="D71" s="124"/>
      <c r="E71" s="4"/>
      <c r="F71" s="122" t="s">
        <v>23</v>
      </c>
      <c r="G71" s="111"/>
      <c r="H71" s="4"/>
      <c r="I71" s="4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75" t="s">
        <v>24</v>
      </c>
      <c r="Z71" s="175"/>
      <c r="AA71" s="175"/>
      <c r="AB71" s="175"/>
      <c r="AC71" s="175"/>
      <c r="AD71" s="175"/>
      <c r="AE71" s="175"/>
      <c r="AF71" s="175"/>
      <c r="AG71" s="175"/>
      <c r="AH71" s="176"/>
    </row>
    <row r="72" spans="1:34" ht="16.5" thickBot="1">
      <c r="A72" s="37"/>
      <c r="B72" s="123"/>
      <c r="C72" s="124"/>
      <c r="D72" s="124"/>
      <c r="E72" s="4"/>
      <c r="F72" s="122"/>
      <c r="G72" s="111"/>
      <c r="H72" s="4"/>
      <c r="I72" s="4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46"/>
      <c r="Z72" s="146"/>
      <c r="AA72" s="146"/>
      <c r="AB72" s="146"/>
      <c r="AC72" s="146"/>
      <c r="AD72" s="146"/>
      <c r="AE72" s="146"/>
      <c r="AF72" s="146"/>
      <c r="AG72" s="146"/>
      <c r="AH72" s="158"/>
    </row>
    <row r="73" spans="1:34" s="1" customFormat="1" ht="15.75">
      <c r="A73" s="173" t="s">
        <v>25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25"/>
    </row>
    <row r="74" spans="1:34" s="1" customFormat="1" ht="15.75">
      <c r="A74" s="170" t="s">
        <v>47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</row>
    <row r="75" spans="1:34" s="1" customFormat="1" ht="15.75">
      <c r="A75" s="170" t="s">
        <v>43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</row>
    <row r="76" spans="1:34" s="1" customFormat="1" ht="15.75">
      <c r="A76" s="170" t="s">
        <v>0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</row>
    <row r="77" spans="1:34" s="1" customFormat="1" ht="15.75">
      <c r="A77" s="170" t="s">
        <v>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2"/>
    </row>
    <row r="78" spans="1:34" ht="6" customHeight="1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8"/>
    </row>
    <row r="79" spans="1:34" ht="34.5" customHeight="1">
      <c r="A79" s="168">
        <f>G5</f>
        <v>0</v>
      </c>
      <c r="B79" s="169"/>
      <c r="C79" s="169"/>
      <c r="D79" s="169"/>
      <c r="E79" s="169"/>
      <c r="F79" s="169"/>
      <c r="G79" s="144" t="s">
        <v>2</v>
      </c>
      <c r="H79" s="149"/>
      <c r="I79" s="145"/>
      <c r="J79" s="145"/>
      <c r="K79" s="145"/>
      <c r="L79" s="145"/>
      <c r="M79" s="145"/>
      <c r="N79" s="145"/>
      <c r="O79" s="150" t="s">
        <v>3</v>
      </c>
      <c r="P79" s="150"/>
      <c r="Q79" s="150"/>
      <c r="R79" s="151"/>
      <c r="S79" s="152"/>
      <c r="T79" s="129"/>
      <c r="U79" s="129"/>
      <c r="V79" s="167"/>
      <c r="W79" s="167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1"/>
    </row>
    <row r="80" spans="1:34" ht="5.25" customHeight="1" thickBot="1">
      <c r="A80" s="132"/>
      <c r="B80" s="32"/>
      <c r="C80" s="32"/>
      <c r="D80" s="97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3"/>
    </row>
  </sheetData>
  <sheetProtection selectLockedCells="1"/>
  <mergeCells count="27">
    <mergeCell ref="E9:AH9"/>
    <mergeCell ref="U19:AD19"/>
    <mergeCell ref="E49:AH49"/>
    <mergeCell ref="E51:AH51"/>
    <mergeCell ref="A75:AH75"/>
    <mergeCell ref="A76:AH76"/>
    <mergeCell ref="Y71:AH71"/>
    <mergeCell ref="A1:AH1"/>
    <mergeCell ref="G5:K5"/>
    <mergeCell ref="N5:U5"/>
    <mergeCell ref="Y5:AB5"/>
    <mergeCell ref="V79:W79"/>
    <mergeCell ref="A79:F79"/>
    <mergeCell ref="A77:AH77"/>
    <mergeCell ref="A74:AH74"/>
    <mergeCell ref="A73:AG73"/>
    <mergeCell ref="Y7:AB7"/>
    <mergeCell ref="E2:AH2"/>
    <mergeCell ref="E50:AH50"/>
    <mergeCell ref="AD5:AG5"/>
    <mergeCell ref="AD6:AG6"/>
    <mergeCell ref="AD7:AG7"/>
    <mergeCell ref="N7:U7"/>
    <mergeCell ref="G7:K7"/>
    <mergeCell ref="G6:K6"/>
    <mergeCell ref="N6:U6"/>
    <mergeCell ref="Y6:AB6"/>
  </mergeCells>
  <dataValidations count="1">
    <dataValidation type="list" allowBlank="1" showInputMessage="1" showErrorMessage="1" sqref="AE11">
      <formula1>ResearchFocus</formula1>
    </dataValidation>
  </dataValidations>
  <hyperlinks>
    <hyperlink ref="Y71" r:id="rId1" display="http://www.stanford.edu/dept/DoR/Resources/coi.html"/>
    <hyperlink ref="U19" r:id="rId2" display="http://med.stanford.edu/clinicaltrials/"/>
  </hyperlinks>
  <printOptions horizontalCentered="1"/>
  <pageMargins left="0.23" right="0" top="0.5" bottom="0.5" header="0" footer="0.25"/>
  <pageSetup cellComments="asDisplayed" fitToHeight="12" horizontalDpi="600" verticalDpi="600" orientation="portrait" scale="64"/>
  <headerFooter alignWithMargins="0">
    <oddHeader>&amp;R&amp;P</oddHeader>
    <oddFooter>&amp;R&amp;8Last Modified 03/30/12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kbmonson</dc:creator>
  <cp:keywords/>
  <dc:description/>
  <cp:lastModifiedBy>Gayle White</cp:lastModifiedBy>
  <cp:lastPrinted>2016-08-17T22:04:48Z</cp:lastPrinted>
  <dcterms:created xsi:type="dcterms:W3CDTF">2008-07-07T18:07:36Z</dcterms:created>
  <dcterms:modified xsi:type="dcterms:W3CDTF">2024-03-08T23:09:40Z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